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small\Desktop\"/>
    </mc:Choice>
  </mc:AlternateContent>
  <bookViews>
    <workbookView xWindow="0" yWindow="0" windowWidth="28800" windowHeight="12330"/>
  </bookViews>
  <sheets>
    <sheet name="Active Meeting Registrations" sheetId="1" r:id="rId1"/>
    <sheet name="hiddenSheet" sheetId="2" state="veryHidden" r:id="rId2"/>
  </sheets>
  <definedNames>
    <definedName name="Query_from_Microsoft_CRM" localSheetId="0">'Active Meeting Registrations'!$A$3:$J$111</definedName>
  </definedNames>
  <calcPr calcId="0"/>
</workbook>
</file>

<file path=xl/connections.xml><?xml version="1.0" encoding="utf-8"?>
<connections xmlns="http://schemas.openxmlformats.org/spreadsheetml/2006/main">
  <connection id="1" name="Query_from_Microsoft_CRM" type="4" refreshedVersion="2" background="1" saveData="1">
    <webPr sourceData="1" parsePre="1" consecutive="1" xl2000="1" url="https://ncrealtorscrm.ramcoams.org/_grid/print/print_data.aspx?tweener=1" post="exportType=dynamicXlsx&amp;gridXml=%3cgrid%3e%3csortColumns%3ecreatedon%3a0%3c%2fsortColumns%3e%3cpageNum%3e1%3c%2fpageNum%3e%3crecsPerPage%3e250%3c%2frecsPerPage%3e%3cdataProvider%3eMicrosoft.Crm.Application.Platform.Grid.GridDataProviderQueryBuilder%3c%2fdataProvider%3e%3cuiProvider%3eMicrosoft.Crm.Application.Controls.GridUIProvider%3c%2fuiProvider%3e%3ccols%20%2f%3e%3cmax%3e-1%3c%2fmax%3e%3crefreshAsync%3eFalse%3c%2frefreshAsync%3e%3cpagingCookie%20%2f%3e%3cenableMultiSort%3etrue%3c%2fenableMultiSort%3e%3cenablePagingWhenOnePage%3etrue%3c%2fenablePagingWhenOnePage%3e%3cinitStatements%3ecrmCreate%28Mscrm.FormInputControl.PresenceLookupUIBehavior%2c%7b%7d%2cnull%2c%7b%7d%2c%24get%28%27lookup_lookupFilterPopupcrmGrid_cobalt_Meeting_Cobalt_MeetingRegistrationscobalt_meetingregistrationcobalt_contactid%27%29%29%3b%0acrmCreate%28Mscrm.FormInputControl.PresenceLookupUIBehavior%2c%7b%7d%2cnull%2c%7b%7d%2c%24get%28%27lookup_lookupFilterPopupcrmGrid_cobalt_Meeting_Cobalt_MeetingRegistrationscobalt_meetingregistrationcobalt_meetingid%27%29%29%3b%0acrmCreate%28Mscrm.FormInputControl.PresenceLookupUIBehavior%2c%7b%7d%2cnull%2c%7b%7d%2c%24get%28%27lookup_lookupFilterPopupcrmGrid_cobalt_Meeting_Cobalt_MeetingRegistrationscobalt_meetingregistrationcobalt_meetingregistrationfeeid%27%29%29%3b%0a%3c%2finitStatements%3e%3crefreshCalledFromRefreshButton%3e1%3c%2frefreshCalledFromRefreshButton%3e%3ctotalrecordcount%3e112%3c%2ftotalrecordcount%3e%3callrecordscounted%3etrue%3c%2fallrecordscounted%3e%3creturntotalrecordcount%3etrue%3c%2freturntotalrecordcount%3e%3cgetParameters%3e%3c%2fgetParameters%3e%3cparameters%3e%3cautorefresh%3e1%3c%2fautorefresh%3e%3cisGridHidden%3efalse%3c%2fisGridHidden%3e%3cLayoutStyle%3eAssociatedLiteGridList%3c%2fLayoutStyle%3e%3cmaxselectableitems%3e-1%3c%2fmaxselectableitems%3e%3coId%3e%7bc55a698d-fe3a-495d-9c7a-b534684c41dd%7d%3c%2foId%3e%3coType%3e10046%3c%2foType%3e%3cshowjumpbar%3e1%3c%2fshowjumpbar%3e%3cqueryapi%3eCustomEntityService.RetrieveByObject%3c%2fqueryapi%3e%3cenablepaging%3e1%3c%2fenablepaging%3e%3cisCustomRelationship%3etrue%3c%2fisCustomRelationship%3e%3ccustomControlXmlParam%3e%3c%2fcustomControlXmlParam%3e%3csubgridAutoExpand%3e0%3c%2fsubgridAutoExpand%3e%3cfixedsizerows%3e0%3c%2ffixedsizerows%3e%3ctabindex%3e0%3c%2ftabindex%3e%3crelName%3ecobalt_Meeting_Cobalt_MeetingRegistrations%3c%2frelName%3e%3croleOrd%3e-1%3c%2froleOrd%3e%3cenablesingleclick%3e0%3c%2fenablesingleclick%3e%3cisGridFilteringEnabled%3e1%3c%2fisGridFilteringEnabled%3e%3crelationshipType%3e1%3c%2frelationshipType%3e%3cribbonContext%3eSubGridAssociated%3c%2fribbonContext%3e%3cmaxrowsbeforescroll%3e-1%3c%2fmaxrowsbeforescroll%3e%3cviewid%3e%7bE9B06BD9-3BB1-416A-AFCC-431E676FC8BE%7d%3c%2fviewid%3e%3cviewtype%3e1039%3c%2fviewtype%3e%3cRecordsPerPage%3e250%3c%2fRecordsPerPage%3e%3cviewTitle%3eActive%20Meeting%20Registrations%3c%2fviewTitle%3e%3clayoutXml%3e%26lt%3bgrid%20name%3d%22resultset%22%20object%3d%2210054%22%20jump%3d%22cobalt_name%22%20select%3d%221%22%20icon%3d%221%22%20preview%3d%221%22%26gt%3b%26lt%3brow%20name%3d%22result%22%20id%3d%22cobalt_meetingregistrationid%22%26gt%3b%26lt%3bcell%20name%3d%22cobalt_contactid%22%20width%3d%22125%22%20%2f%26gt%3b%26lt%3bcell%20name%3d%22cobalt_meetingid%22%20width%3d%22150%22%20%2f%26gt%3b%26lt%3bcell%20name%3d%22cobalt_meetingregistrationfeeid%22%20width%3d%22150%22%20%2f%26gt%3b%26lt%3bcell%20name%3d%22ramco_registrationpaid%22%20width%3d%22100%22%20%2f%26gt%3b%26lt%3bcell%20name%3d%22cobalt_attendedmeeting%22%20width%3d%22125%22%20%2f%26gt%3b%26lt%3bcell%20name%3d%22cobalt_waitlisted%22%20width%3d%22100%22%20%2f%26gt%3b%26lt%3bcell%20name%3d%22cobalt_waitlistnumber%22%20width%3d%22100%22%20%2f%26gt%3b%26lt%3bcell%20name%3d%22statuscode%22%20width%3d%22100%22%20%2f%26gt%3b%26lt%3bcell%20name%3d%22createdon%22%20width%3d%22100%22%20%2f%26gt%3b%26lt%3b%2frow%26gt%3b%26lt%3b%2fgrid%26gt%3b%3c%2flayoutXml%3e%3cotc%3e10054%3c%2fotc%3e%3cotn%3ecobalt_meetingregistration%3c%2fotn%3e%3centitydisplayname%3eMeeting%20Registration%3c%2fentitydisplayname%3e%3ctitleformat%3e%7b0%7d%20%7b1%7d%3c%2ftitleformat%3e%3centitypluraldisplayname%3eMeeting%20Registrations%3c%2fentitypluraldisplayname%3e%3cGridType%3eAssociatedGrid%3c%2fGridType%3e%3cIsQuickCreateEnabled%3e0%3c%2fIsQuickCreateEnabled%3e%3cisWorkflowSupported%3etrue%3c%2fisWorkflowSupported%3e%3cfetchXmlForFilters%3e%26lt%3bfetch%20version%3d%221.0%22%20mapping%3d%22logical%22%26gt%3b%26lt%3bentity%20name%3d%22cobalt_meetingregistration%22%26gt%3b%26lt%3bfilter%20type%3d%22and%22%26gt%3b%26lt%3bcondition%20attribute%3d%22statecode%22%20operator%3d%22eq%22%20value%3d%220%22%20%2f%26gt%3b%26lt%3b%2ffilter%26gt%3b%26lt%3battribute%20name%3d%22cobalt_waitlisted%22%20%2f%26gt%3b%26lt%3battribute%20name%3d%22cobalt_waitlistnumber%22%20%2f%26gt%3b%26lt%3battribute%20name%3d%22cobalt_meetingregistrationfeeid%22%20%2f%26gt%3b%26lt%3battribute%20name%3d%22cobalt_meetingid%22%20%2f%26gt%3b%26lt%3battribute%20name%3d%22cobalt_contactid%22%20%2f%26gt%3b%26lt%3battribute%20name%3d%22cobalt_attendedmeeting%22%20%2f%26gt%3b%26lt%3battribute%20name%3d%22createdon%22%20%2f%26gt%3b%26lt%3battribute%20name%3d%22statuscode%22%20%2f%26gt%3b%26lt%3battribute%20name%3d%22ramco_registrationpaid%22%20%2f%26gt%3b%26lt%3border%20attribute%3d%22createdon%22%20descending%3d%22true%22%20%2f%26gt%3b%26lt%3battribute%20name%3d%22cobalt_meetingregistrationid%22%20%2f%26gt%3b%26lt%3b%2fentity%26gt%3b%26lt%3b%2ffetch%26gt%3b%3c%2ffetchXmlForFilters%3e%3cisFetchXmlNotFinal%3eFalse%3c%2fisFetchXmlNotFinal%3e%3ceffectiveFetchXml%3e%26lt%3bfetch%20distinct%3d%22false%22%20no-lock%3d%22true%22%20mapping%3d%22logical%22%20page%3d%221%22%20count%3d%22250%22%20returntotalrecordcount%3d%22true%22%26gt%3b%26lt%3bentity%20name%3d%22cobalt_meetingregistration%22%26gt%3b%26lt%3battribute%20name%3d%22cobalt_waitlisted%22%20%2f%26gt%3b%26lt%3battribute%20name%3d%22cobalt_waitlistnumber%22%20%2f%26gt%3b%26lt%3battribute%20name%3d%22cobalt_meetingregistrationfeeid%22%20%2f%26gt%3b%26lt%3battribute%20name%3d%22cobalt_meetingid%22%20%2f%26gt%3b%26lt%3battribute%20name%3d%22cobalt_contactid%22%20%2f%26gt%3b%26lt%3battribute%20name%3d%22cobalt_attendedmeeting%22%20%2f%26gt%3b%26lt%3battribute%20name%3d%22createdon%22%20%2f%26gt%3b%26lt%3battribute%20name%3d%22statuscode%22%20%2f%26gt%3b%26lt%3battribute%20name%3d%22ramco_registrationpaid%22%20%2f%26gt%3b%26lt%3battribute%20name%3d%22cobalt_meetingregistrationid%22%20%2f%26gt%3b%26lt%3battribute%20name%3d%22cobalt_contactid%22%20%2f%26gt%3b%26lt%3battribute%20name%3d%22cobalt_meetingid%22%20%2f%26gt%3b%26lt%3battribute%20name%3d%22cobalt_meetingregistrationfeeid%22%20%2f%26gt%3b%26lt%3battribute%20name%3d%22ramco_registrationpaid%22%20%2f%26gt%3b%26lt%3battribute%20name%3d%22cobalt_attendedmeeting%22%20%2f%26gt%3b%26lt%3battribute%20name%3d%22cobalt_waitlisted%22%20%2f%26gt%3b%26lt%3battribute%20name%3d%22cobalt_waitlistnumber%22%20%2f%26gt%3b%26lt%3battribute%20name%3d%22statuscode%22%20%2f%26gt%3b%26lt%3battribute%20name%3d%22createdon%22%20%2f%26gt%3b%26lt%3bfilter%20type%3d%22and%22%26gt%3b%26lt%3bcondition%20attribute%3d%22statecode%22%20operator%3d%22eq%22%20value%3d%220%22%20%2f%26gt%3b%26lt%3bcondition%20attribute%3d%22cobalt_meetingid%22%20operator%3d%22eq%22%20value%3d%22%7bC55A698D-FE3A-495D-9C7A-B534684C41DD%7d%22%20%2f%26gt%3b%26lt%3b%2ffilter%26gt%3b%26lt%3border%20attribute%3d%22createdon%22%20descending%3d%22true%22%20%2f%26gt%3b%26lt%3b%2fentity%26gt%3b%26lt%3b%2ffetch%26gt%3b%3c%2feffectiveFetchXml%3e%3cenableFilters%3e1%3c%2fenableFilters%3e%3cquickfind%3e%3c%2fquickfind%3e%3cfilter%3e%3c%2ffilter%3e%3cfilterDisplay%3e%3c%2ffilterDisplay%3e%3cisTurboForm%3e0%3c%2fisTurboForm%3e%3cfetchXml%3e%26lt%3bfetch%20distinct%3d%22false%22%20no-lock%3d%22true%22%20mapping%3d%22logical%22%20page%3d%221%22%20count%3d%22250%22%20returntotalrecordcount%3d%22true%22%26gt%3b%26lt%3bentity%20name%3d%22cobalt_meetingregistration%22%26gt%3b%26lt%3battribute%20name%3d%22cobalt_waitlisted%22%2f%26gt%3b%26lt%3battribute%20name%3d%22cobalt_waitlistnumber%22%2f%26gt%3b%26lt%3battribute%20name%3d%22cobalt_meetingregistrationfeeid%22%2f%26gt%3b%26lt%3battribute%20name%3d%22cobalt_meetingid%22%2f%26gt%3b%26lt%3battribute%20name%3d%22cobalt_contactid%22%2f%26gt%3b%26lt%3battribute%20name%3d%22cobalt_attendedmeeting%22%2f%26gt%3b%26lt%3battribute%20name%3d%22createdon%22%2f%26gt%3b%26lt%3battribute%20name%3d%22statuscode%22%2f%26gt%3b%26lt%3battribute%20name%3d%22ramco_registrationpaid%22%2f%26gt%3b%26lt%3battribute%20name%3d%22cobalt_meetingregistrationid%22%2f%26gt%3b%26lt%3battribute%20name%3d%22cobalt_contactid%22%2f%26gt%3b%26lt%3battribute%20name%3d%22cobalt_meetingid%22%2f%26gt%3b%26lt%3battribute%20name%3d%22cobalt_meetingregistrationfeeid%22%2f%26gt%3b%26lt%3battribute%20name%3d%22ramco_registrationpaid%22%2f%26gt%3b%26lt%3battribute%20name%3d%22cobalt_attendedmeeting%22%2f%26gt%3b%26lt%3battribute%20name%3d%22cobalt_waitlisted%22%2f%26gt%3b%26lt%3battribute%20name%3d%22cobalt_waitlistnumber%22%2f%26gt%3b%26lt%3battribute%20name%3d%22statuscode%22%2f%26gt%3b%26lt%3battribute%20name%3d%22createdon%22%2f%26gt%3b%26lt%3bfilter%20type%3d%22and%22%26gt%3b%26lt%3bcondition%20attribute%3d%22statecode%22%20operator%3d%22eq%22%20value%3d%220%22%2f%26gt%3b%26lt%3bcondition%20attribute%3d%22cobalt_meetingid%22%20operator%3d%22eq%22%20value%3d%22%7bC55A698D-FE3A-495D-9C7A-B534684C41DD%7d%22%2f%26gt%3b%26lt%3b%2ffilter%26gt%3b%26lt%3border%20attribute%3d%22createdon%22%20descending%3d%22true%22%2f%26gt%3b%26lt%3blink-entity%20alias%3d%22a_07c0b8495730e71180d600155d240525%22%20name%3d%22contact%22%20from%3d%22contactid%22%20to%3d%22cobalt_contactid%22%20link-type%3d%22outer%22%20visible%3d%22false%22%26gt%3b%26lt%3battribute%20name%3d%22ramco_primaryassociationid%22%2f%26gt%3b%26lt%3battribute%20name%3d%22lastname%22%2f%26gt%3b%26lt%3battribute%20name%3d%22firstname%22%2f%26gt%3b%26lt%3b%2flink-entity%26gt%3b%26lt%3b%2fentity%26gt%3b%26lt%3b%2ffetch%26gt%3b%3c%2ffetchXml%3e%3c%2fparameters%3e%3ccolumns%3e%3ccolumn%20width%3d%22125%22%20isHidden%3d%22false%22%20isMetadataBound%3d%22true%22%20isSortable%3d%22true%22%20label%3d%22Contact%22%20fieldname%3d%22cobalt_contactid%22%20entityname%3d%22cobalt_meetingregistration%22%20renderertype%3d%22lookup%22%20type%3d%22Lookup%22%20sourcetype%3d%220%22%3ecobalt_contactid%3c%2fcolumn%3e%3ccolumn%20width%3d%22150%22%20isHidden%3d%22false%22%20isMetadataBound%3d%22true%22%20isSortable%3d%22true%22%20label%3d%22Meeting%22%20fieldname%3d%22cobalt_meetingid%22%20entityname%3d%22cobalt_meetingregistration%22%20renderertype%3d%22lookup%22%20type%3d%22Lookup%22%20sourcetype%3d%220%22%3ecobalt_meetingid%3c%2fcolumn%3e%3ccolumn%20width%3d%22150%22%20isHidden%3d%22false%22%20isMetadataBound%3d%22true%22%20isSortable%3d%22true%22%20label%3d%22Meeting%20Registration%20Fee%22%20fieldname%3d%22cobalt_meetingregistrationfeeid%22%20entityname%3d%22cobalt_meetingregistration%22%20renderertype%3d%22lookup%22%20type%3d%22Lookup%22%20sourcetype%3d%220%22%3ecobalt_meetingregistrationfeeid%3c%2fcolumn%3e%3ccolumn%20width%3d%22100%22%20isHidden%3d%22false%22%20isMetadataBound%3d%22true%22%20isSortable%3d%22true%22%20label%3d%22Registration%20Paid%22%20fieldname%3d%22ramco_registrationpaid%22%20entityname%3d%22cobalt_meetingregistration%22%20renderertype%3d%22bit%22%20type%3d%22Boolean%22%20sourcetype%3d%220%22%3eramco_registrationpaid%3c%2fcolumn%3e%3ccolumn%20width%3d%22125%22%20isHidden%3d%22false%22%20isMetadataBound%3d%22true%22%20isSortable%3d%22true%22%20label%3d%22Attended%20Meeting%22%20fieldname%3d%22cobalt_attendedmeeting%22%20entityname%3d%22cobalt_meetingregistration%22%20renderertype%3d%22bit%22%20type%3d%22Boolean%22%20sourcetype%3d%220%22%3ecobalt_attendedmeeting%3c%2fcolumn%3e%3ccolumn%20width%3d%22100%22%20isHidden%3d%22false%22%20isMetadataBound%3d%22true%22%20isSortable%3d%22true%22%20label%3d%22Waitlisted%22%20fieldname%3d%22cobalt_waitlisted%22%20entityname%3d%22cobalt_meetingregistration%22%20renderertype%3d%22bit%22%20type%3d%22Boolean%22%20sourcetype%3d%220%22%3ecobalt_waitlisted%3c%2fcolumn%3e%3ccolumn%20width%3d%22100%22%20isHidden%3d%22false%22%20isMetadataBound%3d%22true%22%20isSortable%3d%22true%22%20label%3d%22Waitlist%20Number%22%20fieldname%3d%22cobalt_waitlistnumber%22%20entityname%3d%22cobalt_meetingregistration%22%20renderertype%3d%22int%22%20type%3d%22Integer%22%20sourcetype%3d%220%22%3ecobalt_waitlistnumber%3c%2fcolumn%3e%3ccolumn%20width%3d%22100%22%20isHidden%3d%22false%22%20isMetadataBound%3d%22true%22%20isSortable%3d%22true%22%20label%3d%22Status%20Reason%22%20fieldname%3d%22statuscode%22%20entityname%3d%22cobalt_meetingregistration%22%20renderertype%3d%22status%22%20type%3d%22Status%22%20sourcetype%3d%220%22%3estatuscode%3c%2fcolumn%3e%3ccolumn%20width%3d%22100%22%20isHidden%3d%22false%22%20isMetadataBound%3d%22true%22%20isSortable%3d%22true%22%20label%3d%22Created%20On%22%20fieldname%3d%22createdon%22%20entityname%3d%22cobalt_meetingregistration%22%20renderertype%3d%22datetime%22%20type%3d%22DateTime.datetime%22%20sourcetype%3d%220%22%3ecreatedon%3c%2fcolumn%3e%3c%2fcolumns%3e%3c%2fgrid%3e&amp;fetchXml=%3cfetch%20distinct%3d%22false%22%20no-lock%3d%22true%22%20mapping%3d%22logical%22%20page%3d%221%22%20count%3d%22250%22%20returntotalrecordcount%3d%22true%22%3e%3centity%20name%3d%22cobalt_meetingregistration%22%3e%3cattribute%20name%3d%22cobalt_waitlisted%22%2f%3e%3cattribute%20name%3d%22cobalt_waitlistnumber%22%2f%3e%3cattribute%20name%3d%22cobalt_meetingregistrationfeeid%22%2f%3e%3cattribute%20name%3d%22cobalt_meetingid%22%2f%3e%3cattribute%20name%3d%22cobalt_contactid%22%2f%3e%3cattribute%20name%3d%22cobalt_attendedmeeting%22%2f%3e%3cattribute%20name%3d%22createdon%22%2f%3e%3cattribute%20name%3d%22statuscode%22%2f%3e%3cattribute%20name%3d%22ramco_registrationpaid%22%2f%3e%3cattribute%20name%3d%22cobalt_meetingregistrationid%22%2f%3e%3cattribute%20name%3d%22cobalt_contactid%22%2f%3e%3cattribute%20name%3d%22cobalt_meetingid%22%2f%3e%3cattribute%20name%3d%22cobalt_meetingregistrationfeeid%22%2f%3e%3cattribute%20name%3d%22ramco_registrationpaid%22%2f%3e%3cattribute%20name%3d%22cobalt_attendedmeeting%22%2f%3e%3cattribute%20name%3d%22cobalt_waitlisted%22%2f%3e%3cattribute%20name%3d%22cobalt_waitlistnumber%22%2f%3e%3cattribute%20name%3d%22statuscode%22%2f%3e%3cattribute%20name%3d%22createdon%22%2f%3e%3cfilter%20type%3d%22and%22%3e%3ccondition%20attribute%3d%22statecode%22%20operator%3d%22eq%22%20value%3d%220%22%2f%3e%3ccondition%20attribute%3d%22cobalt_meetingid%22%20operator%3d%22eq%22%20value%3d%22%7bC55A698D-FE3A-495D-9C7A-B534684C41DD%7d%22%2f%3e%3c%2ffilter%3e%3corder%20attribute%3d%22createdon%22%20descending%3d%22true%22%2f%3e%3clink-entity%20alias%3d%22a_07c0b8495730e71180d600155d240525%22%20name%3d%22contact%22%20from%3d%22contactid%22%20to%3d%22cobalt_contactid%22%20link-type%3d%22outer%22%20visible%3d%22false%22%3e%3cattribute%20name%3d%22ramco_primaryassociationid%22%2f%3e%3cattribute%20name%3d%22lastname%22%2f%3e%3cattribute%20name%3d%22firstname%22%2f%3e%3c%2flink-entity%3e%3c%2fentity%3e%3c%2ffetch%3e&amp;layoutXml=%3cgrid%20name%3d%22excelGrid%22%20select%3d%220%22%20icon%3d%220%22%20preview%3d%220%22%3e%3crow%20name%3d%22result%22%20id%3d%22cobalt_meetingregistrationid%22%3e%3ccell%20name%3d%22cobalt_contactid%22%20width%3d%22125%22%20%2f%3e%3ccell%20name%3d%22cobalt_meetingid%22%20width%3d%22150%22%20%2f%3e%3ccell%20name%3d%22cobalt_meetingregistrationfeeid%22%20width%3d%22150%22%20%2f%3e%3ccell%20name%3d%22ramco_registrationpaid%22%20width%3d%22100%22%20%2f%3e%3ccell%20name%3d%22cobalt_attendedmeeting%22%20width%3d%22125%22%20%2f%3e%3ccell%20name%3d%22cobalt_waitlisted%22%20width%3d%22100%22%20%2f%3e%3ccell%20name%3d%22cobalt_waitlistnumber%22%20width%3d%22100%22%20%2f%3e%3ccell%20name%3d%22statuscode%22%20width%3d%22100%22%20%2f%3e%3ccell%20name%3d%22createdon%22%20width%3d%22100%22%20%2f%3e%3ccell%20name%3d%22a_07c0b8495730e71180d600155d240525.ramco_primaryassociationid%22%20width%3d%22100%22%20disableSorting%3d%221%22%20relatedentityname%3d%22contact%22%20relatedentityattr%3d%22contactid%22%20primaryentityattr%3d%22cobalt_contactid%22%20relationshipid%3d%22%7bec9872e7-2fa7-49c0-be0d-d66d518b5d92%7d%22%20relationshipname%3d%22cobalt_contact_cobalt_meetingregistrations%22%20%2f%3e%3ccell%20name%3d%22a_07c0b8495730e71180d600155d240525.firstname%22%20width%3d%22100%22%20disableSorting%3d%221%22%20relatedentityname%3d%22contact%22%20relatedentityattr%3d%22contactid%22%20primaryentityattr%3d%22cobalt_contactid%22%20relationshipid%3d%22%7bec9872e7-2fa7-49c0-be0d-d66d518b5d92%7d%22%20relationshipname%3d%22cobalt_contact_cobalt_meetingregistrations%22%20%2f%3e%3ccell%20name%3d%22a_07c0b8495730e71180d600155d240525.lastname%22%20width%3d%22100%22%20disableSorting%3d%221%22%20relatedentityname%3d%22contact%22%20relatedentityattr%3d%22contactid%22%20primaryentityattr%3d%22cobalt_contactid%22%20relationshipid%3d%22%7bec9872e7-2fa7-49c0-be0d-d66d518b5d92%7d%22%20relationshipname%3d%22cobalt_contact_cobalt_meetingregistrations%22%20%2f%3e%3c%2frow%3e%3c%2fgrid%3e&amp;printAllPages=1" htmlFormat="all"/>
  </connection>
</connections>
</file>

<file path=xl/sharedStrings.xml><?xml version="1.0" encoding="utf-8"?>
<sst xmlns="http://schemas.openxmlformats.org/spreadsheetml/2006/main" count="340" uniqueCount="216">
  <si>
    <t>Yes</t>
  </si>
  <si>
    <t>No</t>
  </si>
  <si>
    <t>Submitted</t>
  </si>
  <si>
    <t>David</t>
  </si>
  <si>
    <t>McKey</t>
  </si>
  <si>
    <t>Open</t>
  </si>
  <si>
    <t>CENTRAL CAROLINA ASSOCIATION OF REALTORS® INC</t>
  </si>
  <si>
    <t>Beth</t>
  </si>
  <si>
    <t>Blevins</t>
  </si>
  <si>
    <t>Matthew</t>
  </si>
  <si>
    <t>Chilton</t>
  </si>
  <si>
    <t>Toney</t>
  </si>
  <si>
    <t>Black</t>
  </si>
  <si>
    <t>Cynthia</t>
  </si>
  <si>
    <t>Ryan</t>
  </si>
  <si>
    <t>Morgan</t>
  </si>
  <si>
    <t>Harper</t>
  </si>
  <si>
    <t>CHARLOTTE REGIONAL REALTOR® ASSOCIATION INC</t>
  </si>
  <si>
    <t>Todd</t>
  </si>
  <si>
    <t>Long</t>
  </si>
  <si>
    <t>Jason</t>
  </si>
  <si>
    <t>Gentry</t>
  </si>
  <si>
    <t>Leigh</t>
  </si>
  <si>
    <t>Brown</t>
  </si>
  <si>
    <t>RALEIGH REGIONAL ASSOCIATION OF REALTORS®</t>
  </si>
  <si>
    <t>Teresa</t>
  </si>
  <si>
    <t>Pitt</t>
  </si>
  <si>
    <t>GREENSBORO REGIONAL REALTORS® ASSOCIATION INC</t>
  </si>
  <si>
    <t>Marvette</t>
  </si>
  <si>
    <t>Artis</t>
  </si>
  <si>
    <t>Kathy</t>
  </si>
  <si>
    <t>Haines</t>
  </si>
  <si>
    <t>LAND OF THE SKY ASSOCIATION OF REALTORS®</t>
  </si>
  <si>
    <t>Stephanie</t>
  </si>
  <si>
    <t>Estrada</t>
  </si>
  <si>
    <t>Michael</t>
  </si>
  <si>
    <t>Corbett</t>
  </si>
  <si>
    <t>NC REALTORS®</t>
  </si>
  <si>
    <t>Andrea</t>
  </si>
  <si>
    <t>Bushnell</t>
  </si>
  <si>
    <t>Tangie</t>
  </si>
  <si>
    <t>Fleming</t>
  </si>
  <si>
    <t>Asa</t>
  </si>
  <si>
    <t>Joshua</t>
  </si>
  <si>
    <t>Tucker</t>
  </si>
  <si>
    <t>Madeline</t>
  </si>
  <si>
    <t>Keeter</t>
  </si>
  <si>
    <t>Rob</t>
  </si>
  <si>
    <t>Nanfelt</t>
  </si>
  <si>
    <t>Cindi</t>
  </si>
  <si>
    <t>Hastings</t>
  </si>
  <si>
    <t>Deal</t>
  </si>
  <si>
    <t>Brenda</t>
  </si>
  <si>
    <t>Hayden</t>
  </si>
  <si>
    <t>John</t>
  </si>
  <si>
    <t>Kindbom</t>
  </si>
  <si>
    <t>Kennedy</t>
  </si>
  <si>
    <t>Anne Marie</t>
  </si>
  <si>
    <t>DeCatsye</t>
  </si>
  <si>
    <t>DURHAM REGIONAL ASSOCIATION OF REALTORS®</t>
  </si>
  <si>
    <t>Kimberly</t>
  </si>
  <si>
    <t>Dawson</t>
  </si>
  <si>
    <t>WINSTON-SALEM REGIONAL ASSOCIATION OF REALTORS®</t>
  </si>
  <si>
    <t>James</t>
  </si>
  <si>
    <t>Logan</t>
  </si>
  <si>
    <t>Brittani</t>
  </si>
  <si>
    <t>Cowles</t>
  </si>
  <si>
    <t>BRUNSWICK COUNTY ASSOCIATION OF REALTORS®</t>
  </si>
  <si>
    <t>Brooke</t>
  </si>
  <si>
    <t>Rudd-Gaglie</t>
  </si>
  <si>
    <t>Kathryn</t>
  </si>
  <si>
    <t>Carpenter</t>
  </si>
  <si>
    <t>CAPE FEAR REALTORS®</t>
  </si>
  <si>
    <t>Debra</t>
  </si>
  <si>
    <t>Hays</t>
  </si>
  <si>
    <t>Jacob</t>
  </si>
  <si>
    <t>Cashion</t>
  </si>
  <si>
    <t>Harriette</t>
  </si>
  <si>
    <t>Doggett</t>
  </si>
  <si>
    <t>HIGH POINT REGIONAL ASSOCIATION OF REALTORS® INC</t>
  </si>
  <si>
    <t>Wall</t>
  </si>
  <si>
    <t>Pamela</t>
  </si>
  <si>
    <t>Webb</t>
  </si>
  <si>
    <t>Mark</t>
  </si>
  <si>
    <t>Lindsay</t>
  </si>
  <si>
    <t>Ed</t>
  </si>
  <si>
    <t>Terry</t>
  </si>
  <si>
    <t>Costner</t>
  </si>
  <si>
    <t>MID CAROLINA REGIONAL ASSOCIATION</t>
  </si>
  <si>
    <t>Sandra</t>
  </si>
  <si>
    <t>Stewart</t>
  </si>
  <si>
    <t>Kristi</t>
  </si>
  <si>
    <t>Snyder</t>
  </si>
  <si>
    <t>Deborah</t>
  </si>
  <si>
    <t>Key</t>
  </si>
  <si>
    <t>Parker</t>
  </si>
  <si>
    <t>Gabrielle</t>
  </si>
  <si>
    <t>Beaver</t>
  </si>
  <si>
    <t>Jennifer</t>
  </si>
  <si>
    <t>Frontera</t>
  </si>
  <si>
    <t>Ogburn</t>
  </si>
  <si>
    <t>Randy</t>
  </si>
  <si>
    <t>Ashley</t>
  </si>
  <si>
    <t>Penny</t>
  </si>
  <si>
    <t>Boyles</t>
  </si>
  <si>
    <t>OUTER BANKS ASSOCIATION OF REALTORS® INC</t>
  </si>
  <si>
    <t>Endre</t>
  </si>
  <si>
    <t>Patty</t>
  </si>
  <si>
    <t>Goodman</t>
  </si>
  <si>
    <t>Lewis</t>
  </si>
  <si>
    <t>Grubbs</t>
  </si>
  <si>
    <t>Brett</t>
  </si>
  <si>
    <t>Renee</t>
  </si>
  <si>
    <t>Smith</t>
  </si>
  <si>
    <t>Leslie</t>
  </si>
  <si>
    <t>Williams</t>
  </si>
  <si>
    <t>Andrew</t>
  </si>
  <si>
    <t>Sims</t>
  </si>
  <si>
    <t xml:space="preserve">Rick </t>
  </si>
  <si>
    <t>Atwill</t>
  </si>
  <si>
    <t>Dolores</t>
  </si>
  <si>
    <t>Knudsen</t>
  </si>
  <si>
    <t>Treasure</t>
  </si>
  <si>
    <t>Faircloth</t>
  </si>
  <si>
    <t>Karen</t>
  </si>
  <si>
    <t>Roberts</t>
  </si>
  <si>
    <t>Shelia</t>
  </si>
  <si>
    <t>Willis</t>
  </si>
  <si>
    <t>UNION COUNTY ASSOCIATION OF REALTORS® INC</t>
  </si>
  <si>
    <t>Heather</t>
  </si>
  <si>
    <t>Tikola</t>
  </si>
  <si>
    <t>McCree</t>
  </si>
  <si>
    <t>Carol</t>
  </si>
  <si>
    <t>Bradley</t>
  </si>
  <si>
    <t>Hinson</t>
  </si>
  <si>
    <t>TOPSAIL ISLAND ASSOCIATION OF REALTORS® INC</t>
  </si>
  <si>
    <t>Elizabeth</t>
  </si>
  <si>
    <t>Dalton</t>
  </si>
  <si>
    <t>Wallace</t>
  </si>
  <si>
    <t>Peiffer</t>
  </si>
  <si>
    <t>Julia</t>
  </si>
  <si>
    <t>Jane</t>
  </si>
  <si>
    <t>Pittman</t>
  </si>
  <si>
    <t>Arlene</t>
  </si>
  <si>
    <t>McMillan</t>
  </si>
  <si>
    <t>Jamie</t>
  </si>
  <si>
    <t>Moss-Godfrey</t>
  </si>
  <si>
    <t>Sandy</t>
  </si>
  <si>
    <t>Bailey</t>
  </si>
  <si>
    <t>CLEVELAND COUNTY ASSOCIATION OF REALTORS®</t>
  </si>
  <si>
    <t>Dennis</t>
  </si>
  <si>
    <t>Myra</t>
  </si>
  <si>
    <t>Zollinger</t>
  </si>
  <si>
    <t>Lisa</t>
  </si>
  <si>
    <t>Bullard</t>
  </si>
  <si>
    <t>Wendell</t>
  </si>
  <si>
    <t>CAROLINA SMOKIES ASSOCIATION OF REALTORS®</t>
  </si>
  <si>
    <t>Cooney</t>
  </si>
  <si>
    <t>JACKSONVILLE BOARD OF REALTORS® INC</t>
  </si>
  <si>
    <t>Cirila</t>
  </si>
  <si>
    <t>Cothran</t>
  </si>
  <si>
    <t>Christina</t>
  </si>
  <si>
    <t>Asbury</t>
  </si>
  <si>
    <t>Perkins</t>
  </si>
  <si>
    <t>Cooper</t>
  </si>
  <si>
    <t>Joseph</t>
  </si>
  <si>
    <t>Clark</t>
  </si>
  <si>
    <t>Margaret</t>
  </si>
  <si>
    <t>Fisher</t>
  </si>
  <si>
    <t>Zach</t>
  </si>
  <si>
    <t>Brisson</t>
  </si>
  <si>
    <t>Hilary</t>
  </si>
  <si>
    <t>Svitzer</t>
  </si>
  <si>
    <t>Preston</t>
  </si>
  <si>
    <t>Sinclair</t>
  </si>
  <si>
    <t>Lawson</t>
  </si>
  <si>
    <t>Joe</t>
  </si>
  <si>
    <t>Pellegrini</t>
  </si>
  <si>
    <t>Valerie</t>
  </si>
  <si>
    <t>Mitchener</t>
  </si>
  <si>
    <t>Dillon</t>
  </si>
  <si>
    <t>Kuester</t>
  </si>
  <si>
    <t>Reid</t>
  </si>
  <si>
    <t>Chris</t>
  </si>
  <si>
    <t>Maren</t>
  </si>
  <si>
    <t>Edward</t>
  </si>
  <si>
    <t>Alexander</t>
  </si>
  <si>
    <t>Anthony</t>
  </si>
  <si>
    <t>Harrington</t>
  </si>
  <si>
    <t>Kelly</t>
  </si>
  <si>
    <t>Marks</t>
  </si>
  <si>
    <t>CHARLOTTE REGION COMMERCIAL BOARD OF REALTORS®</t>
  </si>
  <si>
    <t>Cindy</t>
  </si>
  <si>
    <t>Chandler</t>
  </si>
  <si>
    <t>Patrice</t>
  </si>
  <si>
    <t>Willetts</t>
  </si>
  <si>
    <t>Thomas</t>
  </si>
  <si>
    <t>Lawing</t>
  </si>
  <si>
    <t>Amy</t>
  </si>
  <si>
    <t>Hedgecock</t>
  </si>
  <si>
    <t>GREENVILLE PITT ASSOCIATION OF REALTORS®</t>
  </si>
  <si>
    <t>Connie</t>
  </si>
  <si>
    <t>Corey</t>
  </si>
  <si>
    <t>Walker</t>
  </si>
  <si>
    <t>Lynn</t>
  </si>
  <si>
    <t>Gulledge</t>
  </si>
  <si>
    <t>Walsh</t>
  </si>
  <si>
    <t>cobalt_meetingregistration:JL+7ccVqS/5/pTNh9TBHp5Ct2a8E7IgRdi2W65dDr7TfMWPEkcakSlohy/t0EAcusl06nvxFomDp3Vjl/EoOKg==:cobalt_meetingregistrationid=%28Do%20Not%20Modify%29%20Meeting%20Registration&amp;checksumLogicalName=%28Do%20Not%20Modify%29%20Row%20Checksum&amp;modifiedon=%28Do%20Not%20Modify%29%20Modified%20On&amp;cobalt_contactid=Contact&amp;cobalt_meetingid=Meeting&amp;cobalt_meetingregistrationfeeid=Meeting%20Registration%20Fee&amp;ramco_registrationpaid=Registration%20Paid&amp;cobalt_attendedmeeting=Attended%20Meeting&amp;cobalt_waitlisted=Waitlisted&amp;cobalt_waitlistnumber=Waitlist%20Number&amp;statuscode=Status%20Reason&amp;createdon=Created%20On&amp;ec9872e7-2fa7-49c0-be0d-d66d518b5d92.ramco_primaryassociationid=Primary%20Association%20%28Contact%29%20%28Contact%29&amp;ec9872e7-2fa7-49c0-be0d-d66d518b5d92.firstname=First%20Name%20%28Contact%29%20%28Contact%29&amp;ec9872e7-2fa7-49c0-be0d-d66d518b5d92.lastname=Last%20Name%20%28Contact%29%20%28Contact%29</t>
  </si>
  <si>
    <t>Active</t>
  </si>
  <si>
    <t>Inactive</t>
  </si>
  <si>
    <t xml:space="preserve">2020 Inaugural Installation  Attendee List </t>
  </si>
  <si>
    <t>As of 11.26.19 | 3:45pm</t>
  </si>
  <si>
    <t xml:space="preserve">Last Name </t>
  </si>
  <si>
    <t>First Name</t>
  </si>
  <si>
    <t xml:space="preserve">Primary Association </t>
  </si>
  <si>
    <t>Guest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</si>
</sst>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1"/>
      <name val="Calibri"/>
    </font>
    <font>
      <b/>
      <sz val="11"/>
      <name val="Calibri"/>
      <family val="2"/>
    </font>
    <font>
      <b/>
      <sz val="15"/>
      <name val="Calibri"/>
      <family val="2"/>
    </font>
    <font>
      <b/>
      <sz val="11"/>
      <color rgb="FFFFFFFF"/>
      <name val="Calibri"/>
      <family val="2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5B9BD5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49" fontId="0" fillId="0" borderId="0" xfId="0" applyNumberFormat="1"/>
    <xf numFmtId="49" fontId="0" fillId="0" borderId="0" xfId="0" applyNumberFormat="1"/>
    <xf numFmtId="49" fontId="0" fillId="0" borderId="0" xfId="0" applyNumberFormat="1"/>
    <xf numFmtId="49" fontId="2" fillId="0" borderId="1" xfId="0" applyNumberFormat="1" applyFont="1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0" fontId="3" fillId="2" borderId="1" xfId="0" applyFont="1" applyFill="1" applyBorder="1"/>
    <xf numFmtId="49" fontId="0" fillId="0" borderId="1" xfId="0" applyNumberFormat="1" applyBorder="1"/>
    <xf numFmtId="49" fontId="4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name="Query from Microsoft CRM" headers="0" growShrinkType="overwriteClear" adjustColumnWidth="0" connectionId="1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dataSheet"/>
  <dimension ref="A1:C111"/>
  <sheetViews>
    <sheetView tabSelected="1" workbookViewId="0">
      <selection activeCell="C4" sqref="C4"/>
    </sheetView>
  </sheetViews>
  <sheetFormatPr defaultRowHeight="15"/>
  <cols>
    <col min="1" max="1" width="13.5703125" style="3" bestFit="1" customWidth="1"/>
    <col min="2" max="2" width="11.28515625" style="2" bestFit="1" customWidth="1"/>
    <col min="3" max="3" width="53" style="1" bestFit="1" customWidth="1"/>
  </cols>
  <sheetData>
    <row r="1" spans="1:3" ht="19.5">
      <c r="A1" s="4" t="s">
        <v>210</v>
      </c>
      <c r="B1" s="4"/>
      <c r="C1" s="4"/>
    </row>
    <row r="2" spans="1:3">
      <c r="A2" s="5" t="s">
        <v>211</v>
      </c>
      <c r="B2" s="5"/>
      <c r="C2" s="5"/>
    </row>
    <row r="3" spans="1:3">
      <c r="A3" s="6" t="s">
        <v>212</v>
      </c>
      <c r="B3" s="6" t="s">
        <v>213</v>
      </c>
      <c r="C3" s="6" t="s">
        <v>214</v>
      </c>
    </row>
    <row r="4" spans="1:3">
      <c r="A4" s="7" t="s">
        <v>186</v>
      </c>
      <c r="B4" s="7" t="s">
        <v>185</v>
      </c>
      <c r="C4" s="8" t="s">
        <v>215</v>
      </c>
    </row>
    <row r="5" spans="1:3">
      <c r="A5" s="7" t="s">
        <v>102</v>
      </c>
      <c r="B5" s="7" t="s">
        <v>101</v>
      </c>
      <c r="C5" s="8" t="s">
        <v>215</v>
      </c>
    </row>
    <row r="6" spans="1:3">
      <c r="A6" s="7" t="s">
        <v>119</v>
      </c>
      <c r="B6" s="7" t="s">
        <v>118</v>
      </c>
      <c r="C6" s="8" t="s">
        <v>215</v>
      </c>
    </row>
    <row r="7" spans="1:3">
      <c r="A7" s="7" t="s">
        <v>148</v>
      </c>
      <c r="B7" s="7" t="s">
        <v>147</v>
      </c>
      <c r="C7" s="8" t="s">
        <v>215</v>
      </c>
    </row>
    <row r="8" spans="1:3">
      <c r="A8" s="7" t="s">
        <v>97</v>
      </c>
      <c r="B8" s="7" t="s">
        <v>96</v>
      </c>
      <c r="C8" s="8" t="s">
        <v>215</v>
      </c>
    </row>
    <row r="9" spans="1:3">
      <c r="A9" s="7" t="s">
        <v>170</v>
      </c>
      <c r="B9" s="7" t="s">
        <v>35</v>
      </c>
      <c r="C9" s="8" t="s">
        <v>215</v>
      </c>
    </row>
    <row r="10" spans="1:3">
      <c r="A10" s="7" t="s">
        <v>170</v>
      </c>
      <c r="B10" s="7" t="s">
        <v>103</v>
      </c>
      <c r="C10" s="8" t="s">
        <v>215</v>
      </c>
    </row>
    <row r="11" spans="1:3">
      <c r="A11" s="7" t="s">
        <v>170</v>
      </c>
      <c r="B11" s="7" t="s">
        <v>169</v>
      </c>
      <c r="C11" s="8" t="s">
        <v>215</v>
      </c>
    </row>
    <row r="12" spans="1:3">
      <c r="A12" s="7" t="s">
        <v>154</v>
      </c>
      <c r="B12" s="7" t="s">
        <v>153</v>
      </c>
      <c r="C12" s="8" t="s">
        <v>215</v>
      </c>
    </row>
    <row r="13" spans="1:3">
      <c r="A13" s="7" t="s">
        <v>36</v>
      </c>
      <c r="B13" s="7" t="s">
        <v>35</v>
      </c>
      <c r="C13" s="8" t="s">
        <v>215</v>
      </c>
    </row>
    <row r="14" spans="1:3">
      <c r="A14" s="7" t="s">
        <v>41</v>
      </c>
      <c r="B14" s="7" t="s">
        <v>40</v>
      </c>
      <c r="C14" s="8" t="s">
        <v>215</v>
      </c>
    </row>
    <row r="15" spans="1:3">
      <c r="A15" s="7" t="s">
        <v>108</v>
      </c>
      <c r="B15" s="7" t="s">
        <v>107</v>
      </c>
      <c r="C15" s="8" t="s">
        <v>215</v>
      </c>
    </row>
    <row r="16" spans="1:3">
      <c r="A16" s="7" t="s">
        <v>181</v>
      </c>
      <c r="B16" s="7" t="s">
        <v>180</v>
      </c>
      <c r="C16" s="8" t="s">
        <v>215</v>
      </c>
    </row>
    <row r="17" spans="1:3">
      <c r="A17" s="7" t="s">
        <v>181</v>
      </c>
      <c r="B17" s="7" t="s">
        <v>182</v>
      </c>
      <c r="C17" s="8" t="s">
        <v>215</v>
      </c>
    </row>
    <row r="18" spans="1:3">
      <c r="A18" s="7" t="s">
        <v>4</v>
      </c>
      <c r="B18" s="7" t="s">
        <v>3</v>
      </c>
      <c r="C18" s="8" t="s">
        <v>215</v>
      </c>
    </row>
    <row r="19" spans="1:3">
      <c r="A19" s="7" t="s">
        <v>179</v>
      </c>
      <c r="B19" s="7" t="s">
        <v>178</v>
      </c>
      <c r="C19" s="8" t="s">
        <v>215</v>
      </c>
    </row>
    <row r="20" spans="1:3">
      <c r="A20" s="7" t="s">
        <v>177</v>
      </c>
      <c r="B20" s="7" t="s">
        <v>176</v>
      </c>
      <c r="C20" s="8" t="s">
        <v>215</v>
      </c>
    </row>
    <row r="21" spans="1:3">
      <c r="A21" s="7" t="s">
        <v>174</v>
      </c>
      <c r="B21" s="7" t="s">
        <v>183</v>
      </c>
      <c r="C21" s="8" t="s">
        <v>215</v>
      </c>
    </row>
    <row r="22" spans="1:3">
      <c r="A22" s="7" t="s">
        <v>174</v>
      </c>
      <c r="B22" s="7" t="s">
        <v>175</v>
      </c>
      <c r="C22" s="8" t="s">
        <v>215</v>
      </c>
    </row>
    <row r="23" spans="1:3">
      <c r="A23" s="7" t="s">
        <v>174</v>
      </c>
      <c r="B23" s="7" t="s">
        <v>173</v>
      </c>
      <c r="C23" s="8" t="s">
        <v>215</v>
      </c>
    </row>
    <row r="24" spans="1:3">
      <c r="A24" s="7" t="s">
        <v>172</v>
      </c>
      <c r="B24" s="7" t="s">
        <v>171</v>
      </c>
      <c r="C24" s="8" t="s">
        <v>215</v>
      </c>
    </row>
    <row r="25" spans="1:3">
      <c r="A25" s="7" t="s">
        <v>23</v>
      </c>
      <c r="B25" s="7" t="s">
        <v>98</v>
      </c>
      <c r="C25" s="7" t="s">
        <v>67</v>
      </c>
    </row>
    <row r="26" spans="1:3">
      <c r="A26" s="7" t="s">
        <v>108</v>
      </c>
      <c r="B26" s="7" t="s">
        <v>63</v>
      </c>
      <c r="C26" s="7" t="s">
        <v>67</v>
      </c>
    </row>
    <row r="27" spans="1:3">
      <c r="A27" s="7" t="s">
        <v>205</v>
      </c>
      <c r="B27" s="7" t="s">
        <v>204</v>
      </c>
      <c r="C27" s="7" t="s">
        <v>67</v>
      </c>
    </row>
    <row r="28" spans="1:3">
      <c r="A28" s="7" t="s">
        <v>69</v>
      </c>
      <c r="B28" s="7" t="s">
        <v>68</v>
      </c>
      <c r="C28" s="7" t="s">
        <v>67</v>
      </c>
    </row>
    <row r="29" spans="1:3">
      <c r="A29" s="7" t="s">
        <v>206</v>
      </c>
      <c r="B29" s="7" t="s">
        <v>13</v>
      </c>
      <c r="C29" s="7" t="s">
        <v>67</v>
      </c>
    </row>
    <row r="30" spans="1:3">
      <c r="A30" s="7" t="s">
        <v>188</v>
      </c>
      <c r="B30" s="7" t="s">
        <v>187</v>
      </c>
      <c r="C30" s="7" t="s">
        <v>72</v>
      </c>
    </row>
    <row r="31" spans="1:3">
      <c r="A31" s="7" t="s">
        <v>74</v>
      </c>
      <c r="B31" s="7" t="s">
        <v>73</v>
      </c>
      <c r="C31" s="7" t="s">
        <v>72</v>
      </c>
    </row>
    <row r="32" spans="1:3">
      <c r="A32" s="7" t="s">
        <v>195</v>
      </c>
      <c r="B32" s="7" t="s">
        <v>194</v>
      </c>
      <c r="C32" s="7" t="s">
        <v>72</v>
      </c>
    </row>
    <row r="33" spans="1:3">
      <c r="A33" s="7" t="s">
        <v>157</v>
      </c>
      <c r="B33" s="7" t="s">
        <v>112</v>
      </c>
      <c r="C33" s="7" t="s">
        <v>156</v>
      </c>
    </row>
    <row r="34" spans="1:3">
      <c r="A34" s="7" t="s">
        <v>12</v>
      </c>
      <c r="B34" s="7" t="s">
        <v>11</v>
      </c>
      <c r="C34" s="7" t="s">
        <v>6</v>
      </c>
    </row>
    <row r="35" spans="1:3">
      <c r="A35" s="7" t="s">
        <v>8</v>
      </c>
      <c r="B35" s="7" t="s">
        <v>7</v>
      </c>
      <c r="C35" s="7" t="s">
        <v>6</v>
      </c>
    </row>
    <row r="36" spans="1:3">
      <c r="A36" s="7" t="s">
        <v>23</v>
      </c>
      <c r="B36" s="7" t="s">
        <v>22</v>
      </c>
      <c r="C36" s="7" t="s">
        <v>6</v>
      </c>
    </row>
    <row r="37" spans="1:3">
      <c r="A37" s="7" t="s">
        <v>10</v>
      </c>
      <c r="B37" s="7" t="s">
        <v>9</v>
      </c>
      <c r="C37" s="7" t="s">
        <v>6</v>
      </c>
    </row>
    <row r="38" spans="1:3">
      <c r="A38" s="7" t="s">
        <v>16</v>
      </c>
      <c r="B38" s="7" t="s">
        <v>15</v>
      </c>
      <c r="C38" s="7" t="s">
        <v>6</v>
      </c>
    </row>
    <row r="39" spans="1:3">
      <c r="A39" s="7" t="s">
        <v>14</v>
      </c>
      <c r="B39" s="7" t="s">
        <v>13</v>
      </c>
      <c r="C39" s="7" t="s">
        <v>6</v>
      </c>
    </row>
    <row r="40" spans="1:3">
      <c r="A40" s="7" t="s">
        <v>193</v>
      </c>
      <c r="B40" s="7" t="s">
        <v>192</v>
      </c>
      <c r="C40" s="7" t="s">
        <v>191</v>
      </c>
    </row>
    <row r="41" spans="1:3">
      <c r="A41" s="7" t="s">
        <v>170</v>
      </c>
      <c r="B41" s="7" t="s">
        <v>184</v>
      </c>
      <c r="C41" s="7" t="s">
        <v>17</v>
      </c>
    </row>
    <row r="42" spans="1:3">
      <c r="A42" s="7" t="s">
        <v>51</v>
      </c>
      <c r="B42" s="7" t="s">
        <v>3</v>
      </c>
      <c r="C42" s="7" t="s">
        <v>17</v>
      </c>
    </row>
    <row r="43" spans="1:3">
      <c r="A43" s="7" t="s">
        <v>58</v>
      </c>
      <c r="B43" s="7" t="s">
        <v>57</v>
      </c>
      <c r="C43" s="7" t="s">
        <v>17</v>
      </c>
    </row>
    <row r="44" spans="1:3">
      <c r="A44" s="7" t="s">
        <v>168</v>
      </c>
      <c r="B44" s="7" t="s">
        <v>167</v>
      </c>
      <c r="C44" s="7" t="s">
        <v>17</v>
      </c>
    </row>
    <row r="45" spans="1:3">
      <c r="A45" s="7" t="s">
        <v>99</v>
      </c>
      <c r="B45" s="7" t="s">
        <v>98</v>
      </c>
      <c r="C45" s="7" t="s">
        <v>17</v>
      </c>
    </row>
    <row r="46" spans="1:3">
      <c r="A46" s="7" t="s">
        <v>21</v>
      </c>
      <c r="B46" s="7" t="s">
        <v>20</v>
      </c>
      <c r="C46" s="7" t="s">
        <v>17</v>
      </c>
    </row>
    <row r="47" spans="1:3">
      <c r="A47" s="7" t="s">
        <v>50</v>
      </c>
      <c r="B47" s="7" t="s">
        <v>49</v>
      </c>
      <c r="C47" s="7" t="s">
        <v>17</v>
      </c>
    </row>
    <row r="48" spans="1:3">
      <c r="A48" s="7" t="s">
        <v>53</v>
      </c>
      <c r="B48" s="7" t="s">
        <v>52</v>
      </c>
      <c r="C48" s="7" t="s">
        <v>17</v>
      </c>
    </row>
    <row r="49" spans="1:3">
      <c r="A49" s="7" t="s">
        <v>46</v>
      </c>
      <c r="B49" s="7" t="s">
        <v>45</v>
      </c>
      <c r="C49" s="7" t="s">
        <v>17</v>
      </c>
    </row>
    <row r="50" spans="1:3">
      <c r="A50" s="7" t="s">
        <v>56</v>
      </c>
      <c r="B50" s="7" t="s">
        <v>3</v>
      </c>
      <c r="C50" s="7" t="s">
        <v>17</v>
      </c>
    </row>
    <row r="51" spans="1:3">
      <c r="A51" s="7" t="s">
        <v>55</v>
      </c>
      <c r="B51" s="7" t="s">
        <v>54</v>
      </c>
      <c r="C51" s="7" t="s">
        <v>17</v>
      </c>
    </row>
    <row r="52" spans="1:3">
      <c r="A52" s="7" t="s">
        <v>121</v>
      </c>
      <c r="B52" s="7" t="s">
        <v>120</v>
      </c>
      <c r="C52" s="7" t="s">
        <v>17</v>
      </c>
    </row>
    <row r="53" spans="1:3">
      <c r="A53" s="7" t="s">
        <v>197</v>
      </c>
      <c r="B53" s="7" t="s">
        <v>196</v>
      </c>
      <c r="C53" s="7" t="s">
        <v>17</v>
      </c>
    </row>
    <row r="54" spans="1:3">
      <c r="A54" s="7" t="s">
        <v>19</v>
      </c>
      <c r="B54" s="7" t="s">
        <v>18</v>
      </c>
      <c r="C54" s="7" t="s">
        <v>17</v>
      </c>
    </row>
    <row r="55" spans="1:3">
      <c r="A55" s="7" t="s">
        <v>48</v>
      </c>
      <c r="B55" s="7" t="s">
        <v>47</v>
      </c>
      <c r="C55" s="7" t="s">
        <v>17</v>
      </c>
    </row>
    <row r="56" spans="1:3">
      <c r="A56" s="7" t="s">
        <v>100</v>
      </c>
      <c r="B56" s="7" t="s">
        <v>54</v>
      </c>
      <c r="C56" s="7" t="s">
        <v>17</v>
      </c>
    </row>
    <row r="57" spans="1:3">
      <c r="A57" s="7" t="s">
        <v>44</v>
      </c>
      <c r="B57" s="7" t="s">
        <v>43</v>
      </c>
      <c r="C57" s="7" t="s">
        <v>17</v>
      </c>
    </row>
    <row r="58" spans="1:3">
      <c r="A58" s="7" t="s">
        <v>148</v>
      </c>
      <c r="B58" s="7" t="s">
        <v>150</v>
      </c>
      <c r="C58" s="7" t="s">
        <v>149</v>
      </c>
    </row>
    <row r="59" spans="1:3">
      <c r="A59" s="7" t="s">
        <v>154</v>
      </c>
      <c r="B59" s="7" t="s">
        <v>155</v>
      </c>
      <c r="C59" s="7" t="s">
        <v>59</v>
      </c>
    </row>
    <row r="60" spans="1:3">
      <c r="A60" s="7" t="s">
        <v>61</v>
      </c>
      <c r="B60" s="7" t="s">
        <v>60</v>
      </c>
      <c r="C60" s="7" t="s">
        <v>59</v>
      </c>
    </row>
    <row r="61" spans="1:3">
      <c r="A61" s="7" t="s">
        <v>139</v>
      </c>
      <c r="B61" s="7" t="s">
        <v>138</v>
      </c>
      <c r="C61" s="7" t="s">
        <v>59</v>
      </c>
    </row>
    <row r="62" spans="1:3">
      <c r="A62" s="7" t="s">
        <v>125</v>
      </c>
      <c r="B62" s="7" t="s">
        <v>124</v>
      </c>
      <c r="C62" s="7" t="s">
        <v>59</v>
      </c>
    </row>
    <row r="63" spans="1:3">
      <c r="A63" s="7" t="s">
        <v>44</v>
      </c>
      <c r="B63" s="7" t="s">
        <v>140</v>
      </c>
      <c r="C63" s="7" t="s">
        <v>59</v>
      </c>
    </row>
    <row r="64" spans="1:3">
      <c r="A64" s="7" t="s">
        <v>127</v>
      </c>
      <c r="B64" s="7" t="s">
        <v>126</v>
      </c>
      <c r="C64" s="7" t="s">
        <v>59</v>
      </c>
    </row>
    <row r="65" spans="1:3">
      <c r="A65" s="7" t="s">
        <v>29</v>
      </c>
      <c r="B65" s="7" t="s">
        <v>28</v>
      </c>
      <c r="C65" s="7" t="s">
        <v>27</v>
      </c>
    </row>
    <row r="66" spans="1:3">
      <c r="A66" s="7" t="s">
        <v>71</v>
      </c>
      <c r="B66" s="7" t="s">
        <v>70</v>
      </c>
      <c r="C66" s="7" t="s">
        <v>27</v>
      </c>
    </row>
    <row r="67" spans="1:3">
      <c r="A67" s="7" t="s">
        <v>166</v>
      </c>
      <c r="B67" s="7" t="s">
        <v>165</v>
      </c>
      <c r="C67" s="7" t="s">
        <v>27</v>
      </c>
    </row>
    <row r="68" spans="1:3">
      <c r="A68" s="7" t="s">
        <v>31</v>
      </c>
      <c r="B68" s="7" t="s">
        <v>30</v>
      </c>
      <c r="C68" s="7" t="s">
        <v>27</v>
      </c>
    </row>
    <row r="69" spans="1:3">
      <c r="A69" s="7" t="s">
        <v>190</v>
      </c>
      <c r="B69" s="7" t="s">
        <v>189</v>
      </c>
      <c r="C69" s="7" t="s">
        <v>27</v>
      </c>
    </row>
    <row r="70" spans="1:3">
      <c r="A70" s="7" t="s">
        <v>202</v>
      </c>
      <c r="B70" s="7" t="s">
        <v>201</v>
      </c>
      <c r="C70" s="7" t="s">
        <v>200</v>
      </c>
    </row>
    <row r="71" spans="1:3">
      <c r="A71" s="7" t="s">
        <v>199</v>
      </c>
      <c r="B71" s="7" t="s">
        <v>198</v>
      </c>
      <c r="C71" s="7" t="s">
        <v>79</v>
      </c>
    </row>
    <row r="72" spans="1:3">
      <c r="A72" s="7" t="s">
        <v>84</v>
      </c>
      <c r="B72" s="7" t="s">
        <v>83</v>
      </c>
      <c r="C72" s="7" t="s">
        <v>79</v>
      </c>
    </row>
    <row r="73" spans="1:3">
      <c r="A73" s="7" t="s">
        <v>86</v>
      </c>
      <c r="B73" s="7" t="s">
        <v>85</v>
      </c>
      <c r="C73" s="7" t="s">
        <v>79</v>
      </c>
    </row>
    <row r="74" spans="1:3">
      <c r="A74" s="7" t="s">
        <v>80</v>
      </c>
      <c r="B74" s="7" t="s">
        <v>14</v>
      </c>
      <c r="C74" s="7" t="s">
        <v>79</v>
      </c>
    </row>
    <row r="75" spans="1:3">
      <c r="A75" s="7" t="s">
        <v>82</v>
      </c>
      <c r="B75" s="7" t="s">
        <v>81</v>
      </c>
      <c r="C75" s="7" t="s">
        <v>79</v>
      </c>
    </row>
    <row r="76" spans="1:3">
      <c r="A76" s="7" t="s">
        <v>162</v>
      </c>
      <c r="B76" s="7" t="s">
        <v>161</v>
      </c>
      <c r="C76" s="7" t="s">
        <v>158</v>
      </c>
    </row>
    <row r="77" spans="1:3">
      <c r="A77" s="7" t="s">
        <v>164</v>
      </c>
      <c r="B77" s="7" t="s">
        <v>145</v>
      </c>
      <c r="C77" s="7" t="s">
        <v>158</v>
      </c>
    </row>
    <row r="78" spans="1:3">
      <c r="A78" s="7" t="s">
        <v>160</v>
      </c>
      <c r="B78" s="7" t="s">
        <v>159</v>
      </c>
      <c r="C78" s="7" t="s">
        <v>158</v>
      </c>
    </row>
    <row r="79" spans="1:3">
      <c r="A79" s="7" t="s">
        <v>163</v>
      </c>
      <c r="B79" s="7" t="s">
        <v>60</v>
      </c>
      <c r="C79" s="7" t="s">
        <v>158</v>
      </c>
    </row>
    <row r="80" spans="1:3">
      <c r="A80" s="7" t="s">
        <v>87</v>
      </c>
      <c r="B80" s="7" t="s">
        <v>3</v>
      </c>
      <c r="C80" s="7" t="s">
        <v>32</v>
      </c>
    </row>
    <row r="81" spans="1:3">
      <c r="A81" s="7" t="s">
        <v>34</v>
      </c>
      <c r="B81" s="7" t="s">
        <v>33</v>
      </c>
      <c r="C81" s="7" t="s">
        <v>32</v>
      </c>
    </row>
    <row r="82" spans="1:3">
      <c r="A82" s="7" t="s">
        <v>94</v>
      </c>
      <c r="B82" s="7" t="s">
        <v>93</v>
      </c>
      <c r="C82" s="7" t="s">
        <v>88</v>
      </c>
    </row>
    <row r="83" spans="1:3">
      <c r="A83" s="7" t="s">
        <v>146</v>
      </c>
      <c r="B83" s="7" t="s">
        <v>145</v>
      </c>
      <c r="C83" s="7" t="s">
        <v>88</v>
      </c>
    </row>
    <row r="84" spans="1:3">
      <c r="A84" s="7" t="s">
        <v>92</v>
      </c>
      <c r="B84" s="7" t="s">
        <v>91</v>
      </c>
      <c r="C84" s="7" t="s">
        <v>88</v>
      </c>
    </row>
    <row r="85" spans="1:3">
      <c r="A85" s="7" t="s">
        <v>90</v>
      </c>
      <c r="B85" s="7" t="s">
        <v>89</v>
      </c>
      <c r="C85" s="7" t="s">
        <v>88</v>
      </c>
    </row>
    <row r="86" spans="1:3">
      <c r="A86" s="7" t="s">
        <v>39</v>
      </c>
      <c r="B86" s="7" t="s">
        <v>38</v>
      </c>
      <c r="C86" s="7" t="s">
        <v>37</v>
      </c>
    </row>
    <row r="87" spans="1:3">
      <c r="A87" s="7" t="s">
        <v>106</v>
      </c>
      <c r="B87" s="7" t="s">
        <v>60</v>
      </c>
      <c r="C87" s="7" t="s">
        <v>105</v>
      </c>
    </row>
    <row r="88" spans="1:3">
      <c r="A88" s="7" t="s">
        <v>203</v>
      </c>
      <c r="B88" s="7" t="s">
        <v>33</v>
      </c>
      <c r="C88" s="7" t="s">
        <v>105</v>
      </c>
    </row>
    <row r="89" spans="1:3">
      <c r="A89" s="7" t="s">
        <v>39</v>
      </c>
      <c r="B89" s="7" t="s">
        <v>111</v>
      </c>
      <c r="C89" s="7" t="s">
        <v>24</v>
      </c>
    </row>
    <row r="90" spans="1:3">
      <c r="A90" s="7" t="s">
        <v>78</v>
      </c>
      <c r="B90" s="7" t="s">
        <v>77</v>
      </c>
      <c r="C90" s="7" t="s">
        <v>24</v>
      </c>
    </row>
    <row r="91" spans="1:3">
      <c r="A91" s="7" t="s">
        <v>41</v>
      </c>
      <c r="B91" s="7" t="s">
        <v>42</v>
      </c>
      <c r="C91" s="7" t="s">
        <v>24</v>
      </c>
    </row>
    <row r="92" spans="1:3">
      <c r="A92" s="7" t="s">
        <v>110</v>
      </c>
      <c r="B92" s="7" t="s">
        <v>109</v>
      </c>
      <c r="C92" s="7" t="s">
        <v>24</v>
      </c>
    </row>
    <row r="93" spans="1:3">
      <c r="A93" s="7" t="s">
        <v>95</v>
      </c>
      <c r="B93" s="7" t="s">
        <v>83</v>
      </c>
      <c r="C93" s="7" t="s">
        <v>24</v>
      </c>
    </row>
    <row r="94" spans="1:3">
      <c r="A94" s="7" t="s">
        <v>26</v>
      </c>
      <c r="B94" s="7" t="s">
        <v>25</v>
      </c>
      <c r="C94" s="7" t="s">
        <v>24</v>
      </c>
    </row>
    <row r="95" spans="1:3">
      <c r="A95" s="7" t="s">
        <v>117</v>
      </c>
      <c r="B95" s="7" t="s">
        <v>116</v>
      </c>
      <c r="C95" s="7" t="s">
        <v>24</v>
      </c>
    </row>
    <row r="96" spans="1:3">
      <c r="A96" s="7" t="s">
        <v>113</v>
      </c>
      <c r="B96" s="7" t="s">
        <v>112</v>
      </c>
      <c r="C96" s="7" t="s">
        <v>24</v>
      </c>
    </row>
    <row r="97" spans="1:3">
      <c r="A97" s="7" t="s">
        <v>115</v>
      </c>
      <c r="B97" s="7" t="s">
        <v>114</v>
      </c>
      <c r="C97" s="7" t="s">
        <v>24</v>
      </c>
    </row>
    <row r="98" spans="1:3">
      <c r="A98" s="7" t="s">
        <v>152</v>
      </c>
      <c r="B98" s="7" t="s">
        <v>151</v>
      </c>
      <c r="C98" s="7" t="s">
        <v>24</v>
      </c>
    </row>
    <row r="99" spans="1:3">
      <c r="A99" s="7" t="s">
        <v>137</v>
      </c>
      <c r="B99" s="7" t="s">
        <v>136</v>
      </c>
      <c r="C99" s="7" t="s">
        <v>135</v>
      </c>
    </row>
    <row r="100" spans="1:3">
      <c r="A100" s="7" t="s">
        <v>144</v>
      </c>
      <c r="B100" s="7" t="s">
        <v>143</v>
      </c>
      <c r="C100" s="7" t="s">
        <v>135</v>
      </c>
    </row>
    <row r="101" spans="1:3">
      <c r="A101" s="7" t="s">
        <v>142</v>
      </c>
      <c r="B101" s="7" t="s">
        <v>141</v>
      </c>
      <c r="C101" s="7" t="s">
        <v>135</v>
      </c>
    </row>
    <row r="102" spans="1:3">
      <c r="A102" s="7" t="s">
        <v>133</v>
      </c>
      <c r="B102" s="7" t="s">
        <v>132</v>
      </c>
      <c r="C102" s="7" t="s">
        <v>128</v>
      </c>
    </row>
    <row r="103" spans="1:3">
      <c r="A103" s="7" t="s">
        <v>23</v>
      </c>
      <c r="B103" s="7" t="s">
        <v>129</v>
      </c>
      <c r="C103" s="7" t="s">
        <v>128</v>
      </c>
    </row>
    <row r="104" spans="1:3">
      <c r="A104" s="7" t="s">
        <v>134</v>
      </c>
      <c r="B104" s="7" t="s">
        <v>132</v>
      </c>
      <c r="C104" s="7" t="s">
        <v>128</v>
      </c>
    </row>
    <row r="105" spans="1:3">
      <c r="A105" s="7" t="s">
        <v>131</v>
      </c>
      <c r="B105" s="7" t="s">
        <v>130</v>
      </c>
      <c r="C105" s="7" t="s">
        <v>128</v>
      </c>
    </row>
    <row r="106" spans="1:3">
      <c r="A106" s="7" t="s">
        <v>104</v>
      </c>
      <c r="B106" s="7" t="s">
        <v>103</v>
      </c>
      <c r="C106" s="7" t="s">
        <v>62</v>
      </c>
    </row>
    <row r="107" spans="1:3">
      <c r="A107" s="7" t="s">
        <v>76</v>
      </c>
      <c r="B107" s="7" t="s">
        <v>68</v>
      </c>
      <c r="C107" s="7" t="s">
        <v>62</v>
      </c>
    </row>
    <row r="108" spans="1:3">
      <c r="A108" s="7" t="s">
        <v>76</v>
      </c>
      <c r="B108" s="7" t="s">
        <v>75</v>
      </c>
      <c r="C108" s="7" t="s">
        <v>62</v>
      </c>
    </row>
    <row r="109" spans="1:3">
      <c r="A109" s="7" t="s">
        <v>66</v>
      </c>
      <c r="B109" s="7" t="s">
        <v>65</v>
      </c>
      <c r="C109" s="7" t="s">
        <v>62</v>
      </c>
    </row>
    <row r="110" spans="1:3">
      <c r="A110" s="7" t="s">
        <v>123</v>
      </c>
      <c r="B110" s="7" t="s">
        <v>122</v>
      </c>
      <c r="C110" s="7" t="s">
        <v>62</v>
      </c>
    </row>
    <row r="111" spans="1:3">
      <c r="A111" s="7" t="s">
        <v>64</v>
      </c>
      <c r="B111" s="7" t="s">
        <v>63</v>
      </c>
      <c r="C111" s="7" t="s">
        <v>62</v>
      </c>
    </row>
  </sheetData>
  <sortState ref="A4:C115">
    <sortCondition ref="C4:C115"/>
  </sortState>
  <mergeCells count="2">
    <mergeCell ref="A1:C1"/>
    <mergeCell ref="A2:C2"/>
  </mergeCells>
  <dataValidations count="2">
    <dataValidation showInputMessage="1" showErrorMessage="1" error=" " promptTitle="Lookup (required)" prompt="This Primary Association (Contact) (Contact) record must already exist in Microsoft Dynamics 365 or in this source file." sqref="C4:C1048576"/>
    <dataValidation type="textLength" operator="lessThanOrEqual" showInputMessage="1" showErrorMessage="1" errorTitle="Length Exceeded" error="This value must be less than or equal to 50 characters long." promptTitle="Text (required)" prompt="Maximum Length: 50 characters." sqref="A4:B1048576">
      <formula1>50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iddenDataSheet"/>
  <dimension ref="A1:D5"/>
  <sheetViews>
    <sheetView workbookViewId="0"/>
  </sheetViews>
  <sheetFormatPr defaultRowHeight="15"/>
  <sheetData>
    <row r="1" spans="1:4">
      <c r="A1" t="s">
        <v>207</v>
      </c>
    </row>
    <row r="2" spans="1:4">
      <c r="A2" t="s">
        <v>0</v>
      </c>
      <c r="B2" t="s">
        <v>1</v>
      </c>
    </row>
    <row r="3" spans="1:4">
      <c r="A3" t="s">
        <v>1</v>
      </c>
      <c r="B3" t="s">
        <v>0</v>
      </c>
    </row>
    <row r="4" spans="1:4">
      <c r="A4" t="s">
        <v>1</v>
      </c>
      <c r="B4" t="s">
        <v>0</v>
      </c>
    </row>
    <row r="5" spans="1:4">
      <c r="A5" t="s">
        <v>5</v>
      </c>
      <c r="B5" t="s">
        <v>2</v>
      </c>
      <c r="C5" t="s">
        <v>208</v>
      </c>
      <c r="D5" t="s">
        <v>209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Active Meeting Registrations</vt:lpstr>
      <vt:lpstr>'Active Meeting Registrations'!Query_from_Microsoft_CRM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Sarah Nardi</dc:creator>
  <cp:lastModifiedBy>Sarah Small</cp:lastModifiedBy>
  <dcterms:created xsi:type="dcterms:W3CDTF">2019-11-26T20:48:23Z</dcterms:created>
  <dcterms:modified xsi:type="dcterms:W3CDTF">2019-11-26T20:48:23Z</dcterms:modified>
</cp:coreProperties>
</file>